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"/>
    </mc:Choice>
  </mc:AlternateContent>
  <xr:revisionPtr revIDLastSave="0" documentId="13_ncr:1_{E696E865-BA86-438F-B785-28BFE1D59583}" xr6:coauthVersionLast="47" xr6:coauthVersionMax="47" xr10:uidLastSave="{00000000-0000-0000-0000-000000000000}"/>
  <bookViews>
    <workbookView xWindow="-110" yWindow="-110" windowWidth="25820" windowHeight="15620" xr2:uid="{C3849DE4-DD73-4FE5-9078-E3814B0CA464}"/>
  </bookViews>
  <sheets>
    <sheet name="Airports" sheetId="1" r:id="rId1"/>
    <sheet name="Centers" sheetId="4" r:id="rId2"/>
    <sheet name="BDD" sheetId="3" state="hidden" r:id="rId3"/>
  </sheets>
  <definedNames>
    <definedName name="Military?">BDD!$A$1:$A$3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BOUDIN</author>
  </authors>
  <commentList>
    <comment ref="B7" authorId="0" shapeId="0" xr:uid="{725C6305-130C-447E-8D72-6DC5F4AB5AEF}">
      <text>
        <r>
          <rPr>
            <b/>
            <sz val="9"/>
            <color indexed="81"/>
            <rFont val="Tahoma"/>
            <family val="2"/>
          </rPr>
          <t>Enter the 4-ICAO code of the airport here.</t>
        </r>
      </text>
    </comment>
    <comment ref="C7" authorId="0" shapeId="0" xr:uid="{8F1E5256-32CF-4E6F-8959-20F8889F5653}">
      <text>
        <r>
          <rPr>
            <b/>
            <sz val="9"/>
            <color indexed="81"/>
            <rFont val="Tahoma"/>
            <family val="2"/>
          </rPr>
          <t>Enter the name of the country here.</t>
        </r>
      </text>
    </comment>
    <comment ref="D7" authorId="0" shapeId="0" xr:uid="{CDC859C9-011B-48BA-B9B5-C92371260959}">
      <text>
        <r>
          <rPr>
            <b/>
            <sz val="9"/>
            <color indexed="81"/>
            <rFont val="Tahoma"/>
            <family val="2"/>
          </rPr>
          <t>Enter the name of the airport here.</t>
        </r>
      </text>
    </comment>
    <comment ref="E7" authorId="0" shapeId="0" xr:uid="{F04E3089-21C5-4851-B810-F91F23722257}">
      <text>
        <r>
          <rPr>
            <b/>
            <sz val="9"/>
            <color indexed="81"/>
            <rFont val="Tahoma"/>
            <family val="2"/>
          </rPr>
          <t>Enter the latitude coordinates in decimal format here.</t>
        </r>
      </text>
    </comment>
    <comment ref="F7" authorId="0" shapeId="0" xr:uid="{4BE544CA-A15D-49AA-AE4A-4C4BD41DEA6E}">
      <text>
        <r>
          <rPr>
            <b/>
            <sz val="9"/>
            <color indexed="81"/>
            <rFont val="Tahoma"/>
            <family val="2"/>
          </rPr>
          <t>Enter the longitude coordinates in decimal format here.</t>
        </r>
      </text>
    </comment>
    <comment ref="G7" authorId="0" shapeId="0" xr:uid="{D190AEB2-D022-45FD-9FEC-ED1416102230}">
      <text>
        <r>
          <rPr>
            <b/>
            <sz val="9"/>
            <color indexed="81"/>
            <rFont val="Tahoma"/>
            <family val="2"/>
          </rPr>
          <t>Enter the elevation of the airport in feet here.</t>
        </r>
      </text>
    </comment>
    <comment ref="H7" authorId="0" shapeId="0" xr:uid="{1557778E-66C1-418F-AFD7-C6BBAC45B611}">
      <text>
        <r>
          <rPr>
            <b/>
            <sz val="9"/>
            <color indexed="81"/>
            <rFont val="Tahoma"/>
            <family val="2"/>
          </rPr>
          <t>Enter the 3-IATA code of the airport here.</t>
        </r>
      </text>
    </comment>
    <comment ref="I7" authorId="0" shapeId="0" xr:uid="{CD937681-773F-4D98-839D-2AF28E6B9814}">
      <text>
        <r>
          <rPr>
            <b/>
            <sz val="9"/>
            <color indexed="81"/>
            <rFont val="Tahoma"/>
            <family val="2"/>
          </rPr>
          <t>Enter the 3-FAA code of the airport here.</t>
        </r>
      </text>
    </comment>
    <comment ref="J7" authorId="0" shapeId="0" xr:uid="{7068E253-9CDF-4D5D-9D3D-A0B83D675AE0}">
      <text>
        <r>
          <rPr>
            <b/>
            <sz val="9"/>
            <color indexed="81"/>
            <rFont val="Tahoma"/>
            <family val="2"/>
          </rPr>
          <t>Enter the state of the aiport here.</t>
        </r>
      </text>
    </comment>
    <comment ref="K7" authorId="0" shapeId="0" xr:uid="{CCFE3DB0-CB0F-4205-B4F6-1BA7E24BED97}">
      <text>
        <r>
          <rPr>
            <b/>
            <sz val="9"/>
            <color indexed="81"/>
            <rFont val="Tahoma"/>
            <family val="2"/>
          </rPr>
          <t>Enter the city of the aiport here.</t>
        </r>
      </text>
    </comment>
    <comment ref="L7" authorId="0" shapeId="0" xr:uid="{E8DCDE4E-E073-4ADB-867C-3B67D3B7CDC3}">
      <text>
        <r>
          <rPr>
            <b/>
            <sz val="9"/>
            <color indexed="81"/>
            <rFont val="Tahoma"/>
            <family val="2"/>
          </rPr>
          <t xml:space="preserve">Enter the time zone of the airport witht the following format :         (-)00:00 here. </t>
        </r>
      </text>
    </comment>
    <comment ref="M7" authorId="0" shapeId="0" xr:uid="{2BA6B81F-C63F-424B-9B9C-3CE76201E388}">
      <text>
        <r>
          <rPr>
            <b/>
            <sz val="9"/>
            <color indexed="81"/>
            <rFont val="Tahoma"/>
            <family val="2"/>
          </rPr>
          <t>Enter the Magnetic Variation of the airport (E : + ; W : - ) here.</t>
        </r>
      </text>
    </comment>
    <comment ref="N7" authorId="0" shapeId="0" xr:uid="{AAA8D9BB-CD29-4636-9417-5C7EA9954711}">
      <text>
        <r>
          <rPr>
            <b/>
            <sz val="9"/>
            <color indexed="81"/>
            <rFont val="Tahoma"/>
            <family val="2"/>
          </rPr>
          <t>Enter the transition altitude value in feet here.</t>
        </r>
      </text>
    </comment>
    <comment ref="O7" authorId="0" shapeId="0" xr:uid="{2BD5DA9D-E349-4D2D-8A1D-59BA9C50C269}">
      <text>
        <r>
          <rPr>
            <b/>
            <sz val="9"/>
            <color indexed="81"/>
            <rFont val="Tahoma"/>
            <family val="2"/>
          </rPr>
          <t>Enter the 4-ICAO code of the center which the airport is attached to.</t>
        </r>
      </text>
    </comment>
    <comment ref="P7" authorId="0" shapeId="0" xr:uid="{CAC3BC7C-A79C-48A5-9662-73B0F6F7F229}">
      <text>
        <r>
          <rPr>
            <b/>
            <sz val="9"/>
            <color indexed="81"/>
            <rFont val="Tahoma"/>
            <family val="2"/>
          </rPr>
          <t>Select in the list the statut of the airport.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BOUDIN</author>
  </authors>
  <commentList>
    <comment ref="H7" authorId="0" shapeId="0" xr:uid="{BF8D7110-B430-484B-96A4-F3C40DBAA725}">
      <text>
        <r>
          <rPr>
            <b/>
            <sz val="9"/>
            <color indexed="81"/>
            <rFont val="Tahoma"/>
            <family val="2"/>
          </rPr>
          <t>Enter the 4-ICAO code of the airport here.</t>
        </r>
      </text>
    </comment>
    <comment ref="I7" authorId="0" shapeId="0" xr:uid="{8F1B4B76-B719-4AB4-BADE-6F527E020AFE}">
      <text>
        <r>
          <rPr>
            <b/>
            <sz val="9"/>
            <color indexed="81"/>
            <rFont val="Tahoma"/>
            <family val="2"/>
          </rPr>
          <t>Enter the name of the country here.</t>
        </r>
      </text>
    </comment>
    <comment ref="J7" authorId="0" shapeId="0" xr:uid="{A9053017-2E9F-45F3-BEF3-429E25BDE508}">
      <text>
        <r>
          <rPr>
            <b/>
            <sz val="9"/>
            <color indexed="81"/>
            <rFont val="Tahoma"/>
            <family val="2"/>
          </rPr>
          <t>Select in the list the statut of the airport.</t>
        </r>
      </text>
    </comment>
    <comment ref="K7" authorId="0" shapeId="0" xr:uid="{CC0B2980-02F1-444F-8C2B-1D57310AE71A}">
      <text>
        <r>
          <rPr>
            <b/>
            <sz val="9"/>
            <color indexed="81"/>
            <rFont val="Tahoma"/>
            <family val="2"/>
          </rPr>
          <t>Enter the name of the country here.</t>
        </r>
      </text>
    </comment>
  </commentList>
</comments>
</file>

<file path=xl/sharedStrings.xml><?xml version="1.0" encoding="utf-8"?>
<sst xmlns="http://schemas.openxmlformats.org/spreadsheetml/2006/main" count="42" uniqueCount="34">
  <si>
    <t>AIRPORT CREATION REQUEST FORM - IVAO DataBase</t>
  </si>
  <si>
    <t>ICAO*</t>
  </si>
  <si>
    <t>Country*</t>
  </si>
  <si>
    <t>Name*</t>
  </si>
  <si>
    <t>Lat* (DEC)</t>
  </si>
  <si>
    <t>Lon* (DEC)</t>
  </si>
  <si>
    <t>Elevation*</t>
  </si>
  <si>
    <t>IATA</t>
  </si>
  <si>
    <t>FAA Code</t>
  </si>
  <si>
    <t>State</t>
  </si>
  <si>
    <t>City</t>
  </si>
  <si>
    <t>Center*</t>
  </si>
  <si>
    <t>T.A*</t>
  </si>
  <si>
    <t>Magnectic*</t>
  </si>
  <si>
    <t>Time Zone*</t>
  </si>
  <si>
    <t>Civil</t>
  </si>
  <si>
    <t>Military</t>
  </si>
  <si>
    <t>Civil/Military</t>
  </si>
  <si>
    <t>Statut*</t>
  </si>
  <si>
    <t>CENTER CREATION REQUEST FORM - IVAO DataBase</t>
  </si>
  <si>
    <t>Status</t>
  </si>
  <si>
    <r>
      <t xml:space="preserve">Once the form is completed, send the excel file to the HQ ATC Ops via email or discord. | </t>
    </r>
    <r>
      <rPr>
        <b/>
        <i/>
        <sz val="12"/>
        <color theme="1"/>
        <rFont val="Poppins"/>
      </rPr>
      <t>* Are mandatory input</t>
    </r>
  </si>
  <si>
    <t>IVAOatcHQ/</t>
  </si>
  <si>
    <t>FMEE</t>
  </si>
  <si>
    <t>La Réunion</t>
  </si>
  <si>
    <t>St Denis Gillot</t>
  </si>
  <si>
    <t>-20,89</t>
  </si>
  <si>
    <t>55,51</t>
  </si>
  <si>
    <t>RUN</t>
  </si>
  <si>
    <t>St Denis</t>
  </si>
  <si>
    <t>FMMM</t>
  </si>
  <si>
    <t>Antananarivo</t>
  </si>
  <si>
    <t>Madagascar</t>
  </si>
  <si>
    <t>&lt;- 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</si>
</sst>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Poppins"/>
    </font>
    <font>
      <b/>
      <i/>
      <sz val="11"/>
      <color theme="1"/>
      <name val="Nunito Sans"/>
    </font>
    <font>
      <b/>
      <sz val="24"/>
      <color theme="1"/>
      <name val="Nunito Sans"/>
    </font>
    <font>
      <i/>
      <sz val="12"/>
      <color theme="1"/>
      <name val="Poppins"/>
    </font>
    <font>
      <sz val="12"/>
      <color theme="1"/>
      <name val="Nunito Sans"/>
    </font>
    <font>
      <sz val="11"/>
      <name val="Poppins"/>
    </font>
    <font>
      <b/>
      <sz val="9"/>
      <color indexed="81"/>
      <name val="Tahoma"/>
      <family val="2"/>
    </font>
    <font>
      <b/>
      <i/>
      <sz val="12"/>
      <color theme="1"/>
      <name val="Poppins"/>
    </font>
    <font>
      <i/>
      <sz val="12"/>
      <color theme="1"/>
      <name val="Nunito Sans"/>
    </font>
    <font>
      <sz val="11"/>
      <color theme="0" tint="-4.9989318521683403E-2"/>
      <name val="Calibri"/>
      <family val="2"/>
      <scheme val="minor"/>
    </font>
    <font>
      <i/>
      <sz val="11"/>
      <color theme="0" tint="-0.499984740745262"/>
      <name val="Poppins"/>
    </font>
    <font>
      <sz val="11"/>
      <color theme="0"/>
      <name val="Poppins"/>
    </font>
  </fonts>
  <fills count="6">
    <fill>
      <patternFill patternType="none"/>
    </fill>
    <fill>
      <patternFill patternType="gray125"/>
    </fill>
    <fill>
      <patternFill patternType="solid">
        <fgColor rgb="FF0D2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6" fillId="5" borderId="7" xfId="0" applyFont="1" applyFill="1" applyBorder="1" applyAlignment="1" applyProtection="1">
      <alignment horizontal="center" vertical="top"/>
      <protection locked="0"/>
    </xf>
    <xf numFmtId="0" fontId="6" fillId="3" borderId="7" xfId="0" applyFont="1" applyFill="1" applyBorder="1" applyAlignment="1" applyProtection="1">
      <alignment horizontal="center" vertical="top"/>
      <protection locked="0"/>
    </xf>
    <xf numFmtId="0" fontId="6" fillId="5" borderId="10" xfId="0" applyFont="1" applyFill="1" applyBorder="1" applyAlignment="1" applyProtection="1">
      <alignment horizontal="center" vertical="top"/>
      <protection locked="0"/>
    </xf>
    <xf numFmtId="0" fontId="6" fillId="5" borderId="11" xfId="0" applyFont="1" applyFill="1" applyBorder="1" applyAlignment="1" applyProtection="1">
      <alignment horizontal="center"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6" fillId="3" borderId="6" xfId="0" applyFont="1" applyFill="1" applyBorder="1" applyAlignment="1" applyProtection="1">
      <alignment horizontal="center" vertical="top"/>
      <protection locked="0"/>
    </xf>
    <xf numFmtId="0" fontId="6" fillId="5" borderId="12" xfId="0" applyFont="1" applyFill="1" applyBorder="1" applyAlignment="1" applyProtection="1">
      <alignment horizontal="center" vertical="top"/>
      <protection locked="0"/>
    </xf>
    <xf numFmtId="0" fontId="10" fillId="0" borderId="0" xfId="0" applyFont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top"/>
    </xf>
    <xf numFmtId="0" fontId="11" fillId="3" borderId="8" xfId="0" applyFont="1" applyFill="1" applyBorder="1" applyAlignment="1" applyProtection="1">
      <alignment horizontal="center" vertical="top"/>
    </xf>
    <xf numFmtId="0" fontId="11" fillId="3" borderId="5" xfId="0" applyFont="1" applyFill="1" applyBorder="1" applyAlignment="1" applyProtection="1">
      <alignment horizontal="center" vertical="top"/>
    </xf>
    <xf numFmtId="20" fontId="11" fillId="3" borderId="5" xfId="0" applyNumberFormat="1" applyFont="1" applyFill="1" applyBorder="1" applyAlignment="1" applyProtection="1">
      <alignment horizontal="center" vertical="top"/>
    </xf>
    <xf numFmtId="0" fontId="11" fillId="3" borderId="9" xfId="0" applyFont="1" applyFill="1" applyBorder="1" applyAlignment="1" applyProtection="1">
      <alignment horizontal="center" vertical="top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 vertical="top"/>
    </xf>
    <xf numFmtId="20" fontId="12" fillId="2" borderId="0" xfId="0" applyNumberFormat="1" applyFont="1" applyFill="1" applyAlignment="1">
      <alignment horizontal="right" vertical="top"/>
    </xf>
    <xf numFmtId="0" fontId="6" fillId="5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9" fillId="4" borderId="1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2C99"/>
      <color rgb="FFD7D7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228601</xdr:rowOff>
    </xdr:from>
    <xdr:to>
      <xdr:col>3</xdr:col>
      <xdr:colOff>787400</xdr:colOff>
      <xdr:row>4</xdr:row>
      <xdr:rowOff>245709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6F6D003-8ECC-AEE0-957F-F26F51956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" y="228601"/>
          <a:ext cx="2127250" cy="1033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222251</xdr:rowOff>
    </xdr:from>
    <xdr:to>
      <xdr:col>3</xdr:col>
      <xdr:colOff>749300</xdr:colOff>
      <xdr:row>4</xdr:row>
      <xdr:rowOff>239359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CA79584-0A7D-483B-932E-DD8E85615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222251"/>
          <a:ext cx="2127250" cy="1033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D2A2-C275-488E-95FA-4868D62839F8}">
  <dimension ref="A2:Q27"/>
  <sheetViews>
    <sheetView tabSelected="1" zoomScaleNormal="100" workbookViewId="0">
      <selection activeCell="B9" sqref="B9"/>
    </sheetView>
  </sheetViews>
  <sheetFormatPr baseColWidth="10" defaultColWidth="11.6328125" defaultRowHeight="20" customHeight="1" x14ac:dyDescent="0.9"/>
  <cols>
    <col min="1" max="1" width="11.6328125" style="1"/>
    <col min="2" max="2" width="10.6328125" style="1" customWidth="1"/>
    <col min="3" max="3" width="11.81640625" style="1" bestFit="1" customWidth="1"/>
    <col min="4" max="4" width="15.6328125" style="1" bestFit="1" customWidth="1"/>
    <col min="5" max="6" width="13.6328125" style="1" customWidth="1"/>
    <col min="7" max="7" width="11.6328125" style="1"/>
    <col min="8" max="8" width="10.6328125" style="1" customWidth="1"/>
    <col min="9" max="11" width="11.6328125" style="1"/>
    <col min="12" max="13" width="12.6328125" style="1" customWidth="1"/>
    <col min="14" max="14" width="11.6328125" style="1"/>
    <col min="15" max="15" width="10.6328125" style="1" customWidth="1"/>
    <col min="16" max="16" width="10.453125" style="1" bestFit="1" customWidth="1"/>
    <col min="17" max="17" width="12.7265625" style="1" customWidth="1"/>
    <col min="18" max="16384" width="11.6328125" style="1"/>
  </cols>
  <sheetData>
    <row r="2" spans="1:17" ht="20" customHeight="1" x14ac:dyDescent="0.9">
      <c r="B2" s="2"/>
      <c r="C2" s="2"/>
      <c r="D2" s="2"/>
      <c r="F2" s="18" t="s">
        <v>0</v>
      </c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7" ht="20" customHeight="1" x14ac:dyDescent="0.9">
      <c r="B3" s="2"/>
      <c r="C3" s="2"/>
      <c r="D3" s="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ht="20" customHeight="1" x14ac:dyDescent="0.9">
      <c r="B4" s="2"/>
      <c r="C4" s="2"/>
      <c r="D4" s="2"/>
    </row>
    <row r="5" spans="1:17" ht="20" customHeight="1" x14ac:dyDescent="0.9">
      <c r="B5" s="2"/>
      <c r="C5" s="2"/>
      <c r="D5" s="2"/>
      <c r="F5" s="20" t="s">
        <v>21</v>
      </c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ht="20" customHeight="1" thickBot="1" x14ac:dyDescent="0.95"/>
    <row r="7" spans="1:17" s="3" customFormat="1" ht="20" customHeight="1" thickBot="1" x14ac:dyDescent="0.6">
      <c r="B7" s="6" t="s">
        <v>1</v>
      </c>
      <c r="C7" s="7" t="s">
        <v>2</v>
      </c>
      <c r="D7" s="30" t="s">
        <v>3</v>
      </c>
      <c r="E7" s="30" t="s">
        <v>4</v>
      </c>
      <c r="F7" s="8" t="s">
        <v>5</v>
      </c>
      <c r="G7" s="7" t="s">
        <v>6</v>
      </c>
      <c r="H7" s="31" t="s">
        <v>7</v>
      </c>
      <c r="I7" s="31" t="s">
        <v>8</v>
      </c>
      <c r="J7" s="32" t="s">
        <v>9</v>
      </c>
      <c r="K7" s="33" t="s">
        <v>10</v>
      </c>
      <c r="L7" s="30" t="s">
        <v>14</v>
      </c>
      <c r="M7" s="30" t="s">
        <v>13</v>
      </c>
      <c r="N7" s="30" t="s">
        <v>12</v>
      </c>
      <c r="O7" s="30" t="s">
        <v>11</v>
      </c>
      <c r="P7" s="9" t="s">
        <v>18</v>
      </c>
    </row>
    <row r="8" spans="1:17" ht="20" customHeight="1" x14ac:dyDescent="0.9">
      <c r="A8" s="25"/>
      <c r="B8" s="21" t="s">
        <v>23</v>
      </c>
      <c r="C8" s="22" t="s">
        <v>24</v>
      </c>
      <c r="D8" s="22" t="s">
        <v>25</v>
      </c>
      <c r="E8" s="22" t="s">
        <v>26</v>
      </c>
      <c r="F8" s="22" t="s">
        <v>27</v>
      </c>
      <c r="G8" s="22">
        <v>66</v>
      </c>
      <c r="H8" s="22" t="s">
        <v>28</v>
      </c>
      <c r="I8" s="22"/>
      <c r="J8" s="22"/>
      <c r="K8" s="22" t="s">
        <v>29</v>
      </c>
      <c r="L8" s="23">
        <v>0.16666666666666666</v>
      </c>
      <c r="M8" s="22">
        <v>-19</v>
      </c>
      <c r="N8" s="22">
        <v>12000</v>
      </c>
      <c r="O8" s="22" t="s">
        <v>30</v>
      </c>
      <c r="P8" s="24" t="s">
        <v>15</v>
      </c>
      <c r="Q8" s="26" t="s">
        <v>33</v>
      </c>
    </row>
    <row r="9" spans="1:17" ht="20" customHeight="1" x14ac:dyDescent="0.9">
      <c r="B9" s="1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14"/>
    </row>
    <row r="10" spans="1:17" ht="20" customHeight="1" x14ac:dyDescent="0.9">
      <c r="B10" s="11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5"/>
    </row>
    <row r="11" spans="1:17" ht="20" customHeight="1" x14ac:dyDescent="0.9">
      <c r="B11" s="1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4"/>
    </row>
    <row r="12" spans="1:17" ht="20" customHeight="1" x14ac:dyDescent="0.9">
      <c r="B12" s="11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15"/>
    </row>
    <row r="13" spans="1:17" ht="20" customHeight="1" x14ac:dyDescent="0.9">
      <c r="B13" s="1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4"/>
    </row>
    <row r="14" spans="1:17" ht="20" customHeight="1" x14ac:dyDescent="0.9">
      <c r="B14" s="11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5"/>
    </row>
    <row r="15" spans="1:17" ht="20" customHeight="1" x14ac:dyDescent="0.9">
      <c r="B15" s="1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4"/>
    </row>
    <row r="16" spans="1:17" ht="20" customHeight="1" x14ac:dyDescent="0.9">
      <c r="B16" s="1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5"/>
    </row>
    <row r="17" spans="2:16" ht="20" customHeight="1" x14ac:dyDescent="0.9">
      <c r="B17" s="1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4"/>
    </row>
    <row r="18" spans="2:16" ht="20" customHeight="1" x14ac:dyDescent="0.9">
      <c r="B18" s="1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5"/>
    </row>
    <row r="19" spans="2:16" ht="20" customHeight="1" x14ac:dyDescent="0.9">
      <c r="B19" s="10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4"/>
    </row>
    <row r="20" spans="2:16" ht="20" customHeight="1" x14ac:dyDescent="0.9">
      <c r="B20" s="1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5"/>
    </row>
    <row r="21" spans="2:16" ht="20" customHeight="1" x14ac:dyDescent="0.9">
      <c r="B21" s="1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4"/>
    </row>
    <row r="22" spans="2:16" ht="20" customHeight="1" x14ac:dyDescent="0.9">
      <c r="B22" s="1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5"/>
    </row>
    <row r="23" spans="2:16" ht="20" customHeight="1" x14ac:dyDescent="0.9"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4"/>
    </row>
    <row r="24" spans="2:16" ht="20" customHeight="1" x14ac:dyDescent="0.9">
      <c r="B24" s="1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5"/>
    </row>
    <row r="25" spans="2:16" ht="20" customHeight="1" x14ac:dyDescent="0.9"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4"/>
    </row>
    <row r="26" spans="2:16" ht="20" customHeight="1" x14ac:dyDescent="0.9">
      <c r="B26" s="1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5"/>
    </row>
    <row r="27" spans="2:16" ht="20" customHeight="1" thickBot="1" x14ac:dyDescent="0.9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6"/>
    </row>
  </sheetData>
  <sheetProtection algorithmName="SHA-512" hashValue="CRMPFHAFMA5Q1QnEI44srK1WXEHJ+WjLB6Oil17bmYOkBcOAMV8XqjBMb63YpXYx4KWdMnZ2X9mOe4rlwB1IaA==" saltValue="jbhJtvdtaJ67NyWu5jI9eg==" spinCount="100000" sheet="1" objects="1" scenarios="1" selectLockedCells="1"/>
  <mergeCells count="2">
    <mergeCell ref="F2:P3"/>
    <mergeCell ref="F5:P5"/>
  </mergeCells>
  <dataValidations count="9">
    <dataValidation errorStyle="information" showInputMessage="1" showErrorMessage="1" sqref="B7" xr:uid="{1BDD4B9F-5B8A-4A9D-823C-1565070E5AB9}"/>
    <dataValidation type="textLength" operator="lessThanOrEqual" allowBlank="1" showInputMessage="1" showErrorMessage="1" errorTitle="Format Error" error="You must enter the 4-ICAO code (or less) of the aiport here." sqref="B8:B27" xr:uid="{2AA353F9-BFE4-4EE9-8C69-B16D1A62326E}">
      <formula1>4</formula1>
    </dataValidation>
    <dataValidation errorStyle="information" allowBlank="1" showInputMessage="1" showErrorMessage="1" sqref="D9" xr:uid="{F3F8FD5F-FFCA-4472-B5F9-267A3B0E2F56}"/>
    <dataValidation type="list" allowBlank="1" showInputMessage="1" showErrorMessage="1" errorTitle="Format Error" error="Please select one of the option in the list." sqref="P8:P27" xr:uid="{E9864223-B1BC-4A88-B427-DC351A9FCCEA}">
      <formula1>Military?</formula1>
    </dataValidation>
    <dataValidation type="whole" allowBlank="1" showInputMessage="1" showErrorMessage="1" errorTitle="Format Error" error="Only numbers are allowed here, between -999 and 15000 feet." sqref="G8:G27" xr:uid="{04A3F1A7-8516-4337-B6C1-0C2B6221E7AF}">
      <formula1>-999</formula1>
      <formula2>15000</formula2>
    </dataValidation>
    <dataValidation type="textLength" operator="lessThanOrEqual" allowBlank="1" showInputMessage="1" showErrorMessage="1" errorTitle="Format Error" error="You must enter the 3-IATA code (or less) of the airport here._x000a_" sqref="H8:H27" xr:uid="{3821CE12-388D-4853-ABFE-0E8AF50EADFD}">
      <formula1>3</formula1>
    </dataValidation>
    <dataValidation type="textLength" operator="lessThanOrEqual" allowBlank="1" showInputMessage="1" showErrorMessage="1" errorTitle="Format Error" error="You must enter the 3-FAA code of the aiport here." sqref="I8:I27" xr:uid="{108E563B-A169-46E4-B696-007AD13A96F8}">
      <formula1>3</formula1>
    </dataValidation>
    <dataValidation type="whole" allowBlank="1" showInputMessage="1" showErrorMessage="1" errorTitle="Format Error" error="Only numbers are allowed here, between 0 and 30000 feet." sqref="N8:N27" xr:uid="{6D383D45-659B-48B1-B284-83EE4BAB4B03}">
      <formula1>0</formula1>
      <formula2>30000</formula2>
    </dataValidation>
    <dataValidation type="textLength" operator="equal" allowBlank="1" showInputMessage="1" showErrorMessage="1" errorTitle="Format Error" error="You must enter the 4-ICAO code of the attached center." sqref="O8:O27" xr:uid="{E4EF619B-AECC-414D-9EF9-0F8D00A04967}">
      <formula1>4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EBFF-2527-44F5-BF72-4BA0420121F4}">
  <dimension ref="B2:P27"/>
  <sheetViews>
    <sheetView topLeftCell="A4" zoomScaleNormal="100" workbookViewId="0">
      <selection activeCell="H9" sqref="H9"/>
    </sheetView>
  </sheetViews>
  <sheetFormatPr baseColWidth="10" defaultColWidth="11.6328125" defaultRowHeight="20" customHeight="1" x14ac:dyDescent="0.9"/>
  <cols>
    <col min="1" max="1" width="11.6328125" style="1"/>
    <col min="2" max="2" width="10.6328125" style="1" customWidth="1"/>
    <col min="3" max="3" width="11.81640625" style="1" bestFit="1" customWidth="1"/>
    <col min="4" max="4" width="15.6328125" style="1" bestFit="1" customWidth="1"/>
    <col min="5" max="6" width="13.6328125" style="1" customWidth="1"/>
    <col min="7" max="7" width="11.6328125" style="1"/>
    <col min="8" max="8" width="10.6328125" style="1" customWidth="1"/>
    <col min="9" max="9" width="15.36328125" style="1" customWidth="1"/>
    <col min="10" max="10" width="11.6328125" style="1"/>
    <col min="11" max="11" width="16.6328125" style="1" customWidth="1"/>
    <col min="12" max="13" width="12.6328125" style="1" customWidth="1"/>
    <col min="14" max="14" width="11.6328125" style="1"/>
    <col min="15" max="15" width="10.6328125" style="1" customWidth="1"/>
    <col min="16" max="16" width="10.453125" style="1" bestFit="1" customWidth="1"/>
    <col min="17" max="16384" width="11.6328125" style="1"/>
  </cols>
  <sheetData>
    <row r="2" spans="2:16" ht="20" customHeight="1" x14ac:dyDescent="0.9">
      <c r="B2" s="2"/>
      <c r="C2" s="2"/>
      <c r="D2" s="2"/>
      <c r="F2" s="18" t="s">
        <v>19</v>
      </c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20" customHeight="1" x14ac:dyDescent="0.9">
      <c r="B3" s="2"/>
      <c r="C3" s="2"/>
      <c r="D3" s="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6" ht="20" customHeight="1" x14ac:dyDescent="0.9">
      <c r="B4" s="2"/>
      <c r="C4" s="2"/>
      <c r="D4" s="2"/>
    </row>
    <row r="5" spans="2:16" ht="20" customHeight="1" x14ac:dyDescent="0.9">
      <c r="B5" s="2"/>
      <c r="C5" s="2"/>
      <c r="D5" s="2"/>
      <c r="F5" s="20" t="s">
        <v>21</v>
      </c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ht="20" customHeight="1" thickBot="1" x14ac:dyDescent="0.95"/>
    <row r="7" spans="2:16" s="3" customFormat="1" ht="20" customHeight="1" thickBot="1" x14ac:dyDescent="0.6">
      <c r="F7" s="5"/>
      <c r="G7" s="5"/>
      <c r="H7" s="6" t="s">
        <v>1</v>
      </c>
      <c r="I7" s="8" t="s">
        <v>3</v>
      </c>
      <c r="J7" s="7" t="s">
        <v>20</v>
      </c>
      <c r="K7" s="9" t="s">
        <v>2</v>
      </c>
      <c r="L7" s="5"/>
      <c r="M7" s="5"/>
      <c r="N7" s="5"/>
      <c r="O7" s="5"/>
      <c r="P7" s="5"/>
    </row>
    <row r="8" spans="2:16" ht="20" customHeight="1" x14ac:dyDescent="0.9">
      <c r="F8" s="4"/>
      <c r="G8" s="4"/>
      <c r="H8" s="21" t="s">
        <v>30</v>
      </c>
      <c r="I8" s="22" t="s">
        <v>31</v>
      </c>
      <c r="J8" s="22" t="s">
        <v>15</v>
      </c>
      <c r="K8" s="24" t="s">
        <v>32</v>
      </c>
      <c r="L8" s="27" t="s">
        <v>33</v>
      </c>
      <c r="M8" s="4"/>
      <c r="N8" s="4"/>
      <c r="O8" s="4"/>
      <c r="P8" s="4"/>
    </row>
    <row r="9" spans="2:16" ht="20" customHeight="1" x14ac:dyDescent="0.9">
      <c r="F9" s="4"/>
      <c r="G9" s="4"/>
      <c r="H9" s="10"/>
      <c r="I9" s="28"/>
      <c r="J9" s="28"/>
      <c r="K9" s="14"/>
      <c r="L9" s="4"/>
      <c r="M9" s="4"/>
      <c r="N9" s="4"/>
      <c r="O9" s="4"/>
      <c r="P9" s="4"/>
    </row>
    <row r="10" spans="2:16" ht="20" customHeight="1" x14ac:dyDescent="0.9">
      <c r="F10" s="4"/>
      <c r="G10" s="4"/>
      <c r="H10" s="11"/>
      <c r="I10" s="29"/>
      <c r="J10" s="29"/>
      <c r="K10" s="15"/>
      <c r="L10" s="4"/>
      <c r="M10" s="4"/>
      <c r="N10" s="4"/>
      <c r="O10" s="4"/>
      <c r="P10" s="4"/>
    </row>
    <row r="11" spans="2:16" ht="20" customHeight="1" x14ac:dyDescent="0.9">
      <c r="F11" s="4"/>
      <c r="G11" s="4"/>
      <c r="H11" s="10"/>
      <c r="I11" s="28"/>
      <c r="J11" s="28"/>
      <c r="K11" s="14"/>
      <c r="L11" s="4"/>
      <c r="M11" s="4"/>
      <c r="N11" s="4"/>
      <c r="O11" s="4"/>
      <c r="P11" s="4"/>
    </row>
    <row r="12" spans="2:16" ht="20" customHeight="1" x14ac:dyDescent="0.9">
      <c r="F12" s="4"/>
      <c r="G12" s="4"/>
      <c r="H12" s="11"/>
      <c r="I12" s="29"/>
      <c r="J12" s="29"/>
      <c r="K12" s="15"/>
      <c r="L12" s="4"/>
      <c r="M12" s="4"/>
      <c r="N12" s="4"/>
      <c r="O12" s="4"/>
      <c r="P12" s="4"/>
    </row>
    <row r="13" spans="2:16" ht="20" customHeight="1" x14ac:dyDescent="0.9">
      <c r="F13" s="4"/>
      <c r="G13" s="4"/>
      <c r="H13" s="10"/>
      <c r="I13" s="28"/>
      <c r="J13" s="28"/>
      <c r="K13" s="14"/>
      <c r="L13" s="4"/>
      <c r="M13" s="4"/>
      <c r="N13" s="4"/>
      <c r="O13" s="4"/>
      <c r="P13" s="4"/>
    </row>
    <row r="14" spans="2:16" ht="20" customHeight="1" x14ac:dyDescent="0.9">
      <c r="F14" s="4"/>
      <c r="G14" s="4"/>
      <c r="H14" s="11"/>
      <c r="I14" s="29"/>
      <c r="J14" s="29"/>
      <c r="K14" s="15"/>
      <c r="L14" s="4"/>
      <c r="M14" s="4"/>
      <c r="N14" s="4"/>
      <c r="O14" s="4"/>
      <c r="P14" s="4"/>
    </row>
    <row r="15" spans="2:16" ht="20" customHeight="1" x14ac:dyDescent="0.9">
      <c r="F15" s="4"/>
      <c r="G15" s="4"/>
      <c r="H15" s="10"/>
      <c r="I15" s="28"/>
      <c r="J15" s="28"/>
      <c r="K15" s="14"/>
      <c r="L15" s="4"/>
      <c r="M15" s="4"/>
      <c r="N15" s="4"/>
      <c r="O15" s="4"/>
      <c r="P15" s="4"/>
    </row>
    <row r="16" spans="2:16" ht="20" customHeight="1" x14ac:dyDescent="0.9">
      <c r="F16" s="4"/>
      <c r="G16" s="4"/>
      <c r="H16" s="11"/>
      <c r="I16" s="29"/>
      <c r="J16" s="29"/>
      <c r="K16" s="15"/>
      <c r="L16" s="4"/>
      <c r="M16" s="4"/>
      <c r="N16" s="4"/>
      <c r="O16" s="4"/>
      <c r="P16" s="4"/>
    </row>
    <row r="17" spans="6:16" ht="20" customHeight="1" x14ac:dyDescent="0.9">
      <c r="F17" s="4"/>
      <c r="G17" s="4"/>
      <c r="H17" s="10"/>
      <c r="I17" s="28"/>
      <c r="J17" s="28"/>
      <c r="K17" s="14"/>
      <c r="L17" s="4"/>
      <c r="M17" s="4"/>
      <c r="N17" s="4"/>
      <c r="O17" s="4"/>
      <c r="P17" s="4"/>
    </row>
    <row r="18" spans="6:16" ht="20" customHeight="1" x14ac:dyDescent="0.9">
      <c r="F18" s="4"/>
      <c r="G18" s="4"/>
      <c r="H18" s="11"/>
      <c r="I18" s="29"/>
      <c r="J18" s="29"/>
      <c r="K18" s="15"/>
      <c r="L18" s="4"/>
      <c r="M18" s="4"/>
      <c r="N18" s="4"/>
      <c r="O18" s="4"/>
      <c r="P18" s="4"/>
    </row>
    <row r="19" spans="6:16" ht="20" customHeight="1" x14ac:dyDescent="0.9">
      <c r="F19" s="4"/>
      <c r="G19" s="4"/>
      <c r="H19" s="10"/>
      <c r="I19" s="28"/>
      <c r="J19" s="28"/>
      <c r="K19" s="14"/>
      <c r="L19" s="4"/>
      <c r="M19" s="4"/>
      <c r="N19" s="4"/>
      <c r="O19" s="4"/>
      <c r="P19" s="4"/>
    </row>
    <row r="20" spans="6:16" ht="20" customHeight="1" x14ac:dyDescent="0.9">
      <c r="F20" s="4"/>
      <c r="G20" s="4"/>
      <c r="H20" s="11"/>
      <c r="I20" s="29"/>
      <c r="J20" s="29"/>
      <c r="K20" s="15"/>
      <c r="L20" s="4"/>
      <c r="M20" s="4"/>
      <c r="N20" s="4"/>
      <c r="O20" s="4"/>
      <c r="P20" s="4"/>
    </row>
    <row r="21" spans="6:16" ht="20" customHeight="1" x14ac:dyDescent="0.9">
      <c r="F21" s="4"/>
      <c r="G21" s="4"/>
      <c r="H21" s="10"/>
      <c r="I21" s="28"/>
      <c r="J21" s="28"/>
      <c r="K21" s="14"/>
      <c r="L21" s="4"/>
      <c r="M21" s="4"/>
      <c r="N21" s="4"/>
      <c r="O21" s="4"/>
      <c r="P21" s="4"/>
    </row>
    <row r="22" spans="6:16" ht="20" customHeight="1" x14ac:dyDescent="0.9">
      <c r="F22" s="4"/>
      <c r="G22" s="4"/>
      <c r="H22" s="11"/>
      <c r="I22" s="29"/>
      <c r="J22" s="29"/>
      <c r="K22" s="15"/>
      <c r="L22" s="4"/>
      <c r="M22" s="4"/>
      <c r="N22" s="4"/>
      <c r="O22" s="4"/>
      <c r="P22" s="4"/>
    </row>
    <row r="23" spans="6:16" ht="20" customHeight="1" x14ac:dyDescent="0.9">
      <c r="F23" s="4"/>
      <c r="G23" s="4"/>
      <c r="H23" s="10"/>
      <c r="I23" s="28"/>
      <c r="J23" s="28"/>
      <c r="K23" s="14"/>
      <c r="L23" s="4"/>
      <c r="M23" s="4"/>
      <c r="N23" s="4"/>
      <c r="O23" s="4"/>
      <c r="P23" s="4"/>
    </row>
    <row r="24" spans="6:16" ht="20" customHeight="1" x14ac:dyDescent="0.9">
      <c r="F24" s="4"/>
      <c r="G24" s="4"/>
      <c r="H24" s="11"/>
      <c r="I24" s="29"/>
      <c r="J24" s="29"/>
      <c r="K24" s="15"/>
      <c r="L24" s="4"/>
      <c r="M24" s="4"/>
      <c r="N24" s="4"/>
      <c r="O24" s="4"/>
      <c r="P24" s="4"/>
    </row>
    <row r="25" spans="6:16" ht="20" customHeight="1" x14ac:dyDescent="0.9">
      <c r="F25" s="4"/>
      <c r="G25" s="4"/>
      <c r="H25" s="10"/>
      <c r="I25" s="28"/>
      <c r="J25" s="28"/>
      <c r="K25" s="14"/>
      <c r="L25" s="4"/>
      <c r="M25" s="4"/>
      <c r="N25" s="4"/>
      <c r="O25" s="4"/>
      <c r="P25" s="4"/>
    </row>
    <row r="26" spans="6:16" ht="20" customHeight="1" x14ac:dyDescent="0.9">
      <c r="F26" s="4"/>
      <c r="G26" s="4"/>
      <c r="H26" s="11"/>
      <c r="I26" s="29"/>
      <c r="J26" s="29"/>
      <c r="K26" s="15"/>
      <c r="L26" s="4"/>
      <c r="M26" s="4"/>
      <c r="N26" s="4"/>
      <c r="O26" s="4"/>
      <c r="P26" s="4"/>
    </row>
    <row r="27" spans="6:16" ht="20" customHeight="1" thickBot="1" x14ac:dyDescent="0.95">
      <c r="F27" s="4"/>
      <c r="G27" s="4"/>
      <c r="H27" s="12"/>
      <c r="I27" s="13"/>
      <c r="J27" s="13"/>
      <c r="K27" s="16"/>
      <c r="L27" s="4"/>
      <c r="M27" s="4"/>
      <c r="N27" s="4"/>
      <c r="O27" s="4"/>
      <c r="P27" s="4"/>
    </row>
  </sheetData>
  <sheetProtection algorithmName="SHA-512" hashValue="fnI7+gFXT/PcglmrqDss4ao1v0EFAk+0/5SJKMFkHHbR7vGG05k/0pmnY6hO7HKhh19bKI3vA96fKf2RcCf4Jw==" saltValue="402dOPZyiG6Alh+BtOChsg==" spinCount="100000" sheet="1" objects="1" scenarios="1" selectLockedCells="1"/>
  <mergeCells count="2">
    <mergeCell ref="F2:P3"/>
    <mergeCell ref="F5:P5"/>
  </mergeCells>
  <dataValidations count="6">
    <dataValidation type="textLength" operator="equal" allowBlank="1" showInputMessage="1" showErrorMessage="1" errorTitle="Format Error" error="You must enter the 4-ICAO code of the attached center." sqref="O8:O27" xr:uid="{C160C2FF-7A23-4630-98CD-1D96F86CD625}">
      <formula1>4</formula1>
    </dataValidation>
    <dataValidation type="whole" allowBlank="1" showInputMessage="1" showErrorMessage="1" errorTitle="Format Error" error="Only numbers are allowed here, between 0 and 30000 feet." sqref="N8:N27" xr:uid="{034C9BEE-144A-4546-ACAE-66F9676FF74E}">
      <formula1>0</formula1>
      <formula2>30000</formula2>
    </dataValidation>
    <dataValidation type="whole" allowBlank="1" showInputMessage="1" showErrorMessage="1" errorTitle="Format Error" error="Only numbers are allowed here, between -999 and 15000 feet." sqref="G8:G27" xr:uid="{6BEBFB09-F54D-42FF-A3A7-0B73597F148B}">
      <formula1>-999</formula1>
      <formula2>15000</formula2>
    </dataValidation>
    <dataValidation type="list" allowBlank="1" showInputMessage="1" showErrorMessage="1" errorTitle="Format Error" error="Please select one of the option in the list." sqref="P8:P27 J8:J27" xr:uid="{E86F0DF7-AF66-4F44-B767-4910E956817A}">
      <formula1>Military?</formula1>
    </dataValidation>
    <dataValidation type="textLength" operator="lessThanOrEqual" allowBlank="1" showInputMessage="1" showErrorMessage="1" errorTitle="Format Error" error="You must enter the 4-ICAO code (or less) of the aiport here." sqref="H8:H27" xr:uid="{0D724DC8-A342-44A7-9D41-337AC87AB258}">
      <formula1>4</formula1>
    </dataValidation>
    <dataValidation errorStyle="information" showInputMessage="1" showErrorMessage="1" sqref="H7" xr:uid="{A781BD5E-C356-4B72-9D7E-72DCF0503B5D}"/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E439-A075-4C4F-AAC0-D0D01C0F27E5}">
  <dimension ref="A1:S7"/>
  <sheetViews>
    <sheetView workbookViewId="0">
      <selection activeCell="S7" sqref="S7"/>
    </sheetView>
  </sheetViews>
  <sheetFormatPr baseColWidth="10" defaultRowHeight="14.5" x14ac:dyDescent="0.35"/>
  <sheetData>
    <row r="1" spans="1:19" x14ac:dyDescent="0.35">
      <c r="A1" t="s">
        <v>15</v>
      </c>
    </row>
    <row r="2" spans="1:19" x14ac:dyDescent="0.35">
      <c r="A2" t="s">
        <v>16</v>
      </c>
    </row>
    <row r="3" spans="1:19" x14ac:dyDescent="0.35">
      <c r="A3" t="s">
        <v>17</v>
      </c>
    </row>
    <row r="7" spans="1:19" x14ac:dyDescent="0.35">
      <c r="S7" s="1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Airports</vt:lpstr>
      <vt:lpstr>Centers</vt:lpstr>
      <vt:lpstr>BDD</vt:lpstr>
      <vt:lpstr>Military?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AD/CCR Requesting form</dc:title>
  <dc:creator>Samuel AOA5</dc:creator>
  <cp:lastModifiedBy>Samuel BOUDIN</cp:lastModifiedBy>
  <dcterms:created xsi:type="dcterms:W3CDTF">2024-02-28T14:34:02Z</dcterms:created>
  <dcterms:modified xsi:type="dcterms:W3CDTF">2024-03-01T14:57:52Z</dcterms:modified>
</cp:coreProperties>
</file>